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20" yWindow="30" windowWidth="9015" windowHeight="754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<sst xmlns="http://schemas.openxmlformats.org/spreadsheetml/2006/main" count="52" uniqueCount="47">
  <si>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</si>
  <si>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</si>
  <si>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</si>
  <si>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</si>
  <si>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</si>
  <si>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</si>
  <si>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</si>
  <si>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</si>
  <si>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</si>
  <si>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</si>
  <si>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</si>
  <si>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</si>
  <si>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</si>
  <si>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</si>
  <si>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</si>
  <si>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</si>
  <si>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</si>
  <si>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</si>
  <si>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</si>
  <si>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</si>
  <si>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</si>
  <si>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</si>
  <si>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</si>
  <si>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</si>
  <si>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</si>
  <si>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</si>
  <si>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</si>
  <si>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</si>
  <si>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</si>
  <si>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</si>
  <si>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</si>
  <si>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</si>
  <si>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</si>
  <si>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</si>
  <si>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</si>
  <si>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</si>
  <si>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</si>
  <si>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</si>
  <si>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</si>
  <si>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MH</t>
  </si>
  <si>
    <t>TR 216</t>
  </si>
  <si>
    <t>1.0….1.55</t>
  </si>
  <si>
    <t>CH</t>
  </si>
  <si>
    <t>5.5….6.0</t>
  </si>
  <si>
    <t>KM 9+600…11+600</t>
  </si>
  <si>
    <t>Stage 2</t>
  </si>
  <si>
    <t>10+175 +2,0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</si>
</sst>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3"/>
          <c:y val="0.11622250473064893"/>
          <c:w val="0.84595069238393494"/>
          <c:h val="0.62271643842489144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98</c:v>
                </c:pt>
                <c:pt idx="7">
                  <c:v>95</c:v>
                </c:pt>
                <c:pt idx="8">
                  <c:v>88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98</c:v>
                </c:pt>
                <c:pt idx="8">
                  <c:v>95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44544"/>
        <c:axId val="118296576"/>
      </c:scatterChart>
      <c:valAx>
        <c:axId val="118044544"/>
        <c:scaling>
          <c:logBase val="10"/>
          <c:orientation val="minMax"/>
          <c:max val="101"/>
          <c:min val="2.0000000000000031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18296576"/>
        <c:crosses val="autoZero"/>
        <c:crossBetween val="midCat"/>
        <c:majorUnit val="10"/>
        <c:minorUnit val="10"/>
      </c:valAx>
      <c:valAx>
        <c:axId val="11829657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18044544"/>
        <c:crossesAt val="1.000000000000001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34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56" r="0.75000000000000056" t="1" header="0.49212598450000028" footer="0.49212598450000028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I1" zoomScale="110" zoomScaleNormal="110" zoomScaleSheetLayoutView="100" workbookViewId="0">
      <selection activeCell="L5" sqref="L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44</v>
      </c>
      <c r="K3" s="53"/>
      <c r="L3" s="51" t="s">
        <v>17</v>
      </c>
      <c r="M3" s="52" t="s">
        <v>45</v>
      </c>
      <c r="N3" s="52"/>
      <c r="O3" s="52"/>
      <c r="P3" s="51" t="s">
        <v>2</v>
      </c>
      <c r="Q3" s="90">
        <v>42902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46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42</v>
      </c>
      <c r="K8" s="44" t="str">
        <f>+B13</f>
        <v>1.0….1.55</v>
      </c>
      <c r="L8" s="44">
        <v>28</v>
      </c>
      <c r="M8" s="45">
        <v>50</v>
      </c>
      <c r="N8" s="44">
        <v>24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39</v>
      </c>
      <c r="K9" s="46" t="str">
        <f>+C13</f>
        <v>5.5….6.0</v>
      </c>
      <c r="L9" s="46">
        <v>28</v>
      </c>
      <c r="M9" s="47">
        <v>66</v>
      </c>
      <c r="N9" s="46">
        <v>45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43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98</v>
      </c>
      <c r="C20" s="26">
        <v>100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95</v>
      </c>
      <c r="C21" s="26">
        <v>98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88</v>
      </c>
      <c r="C22" s="26">
        <v>95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2017-07-04T18:30:12Z</dcterms:modified>
</cp:coreProperties>
</file>